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1545" windowWidth="15360" windowHeight="9240" activeTab="0"/>
  </bookViews>
  <sheets>
    <sheet name="Preparer Information" sheetId="1" r:id="rId1"/>
    <sheet name="Offer Information" sheetId="2" r:id="rId2"/>
  </sheets>
  <definedNames>
    <definedName name="_xlnm.Print_Area" localSheetId="1">'Offer Information'!$A$1:$J$14</definedName>
    <definedName name="_xlnm.Print_Area" localSheetId="0">'Preparer Information'!$A$1:$I$23</definedName>
  </definedNames>
  <calcPr fullCalcOnLoad="1"/>
</workbook>
</file>

<file path=xl/comments1.xml><?xml version="1.0" encoding="utf-8"?>
<comments xmlns="http://schemas.openxmlformats.org/spreadsheetml/2006/main">
  <authors>
    <author>Author</author>
  </authors>
  <commentList>
    <comment ref="B5" authorId="0">
      <text>
        <r>
          <rPr>
            <b/>
            <sz val="10"/>
            <rFont val="Tahoma"/>
            <family val="2"/>
          </rPr>
          <t xml:space="preserve">Your Name:
</t>
        </r>
        <r>
          <rPr>
            <sz val="10"/>
            <rFont val="Tahoma"/>
            <family val="2"/>
          </rPr>
          <t>The name of the person completing the Offer Form.</t>
        </r>
      </text>
    </comment>
    <comment ref="C5" authorId="0">
      <text>
        <r>
          <rPr>
            <b/>
            <sz val="10"/>
            <rFont val="Tahoma"/>
            <family val="2"/>
          </rPr>
          <t>Street Address:</t>
        </r>
        <r>
          <rPr>
            <sz val="10"/>
            <rFont val="Tahoma"/>
            <family val="2"/>
          </rPr>
          <t xml:space="preserve">  The actual street address of the preparer, in case we need to send an overnight package.  You may also provide (in ADDITION to the street address) a PO box address for less urgent packages if you prefer.  </t>
        </r>
      </text>
    </comment>
    <comment ref="F5" authorId="0">
      <text>
        <r>
          <rPr>
            <b/>
            <sz val="10"/>
            <rFont val="Tahoma"/>
            <family val="2"/>
          </rPr>
          <t>Zip Code:</t>
        </r>
        <r>
          <rPr>
            <sz val="10"/>
            <rFont val="Tahoma"/>
            <family val="2"/>
          </rPr>
          <t xml:space="preserve">  The Zip Code cell is formatted to accept the five digit Zip Code, no Zip Code + 4 please.</t>
        </r>
      </text>
    </comment>
    <comment ref="A3" authorId="0">
      <text>
        <r>
          <rPr>
            <sz val="10"/>
            <rFont val="Tahoma"/>
            <family val="2"/>
          </rPr>
          <t xml:space="preserve">Fill out the </t>
        </r>
        <r>
          <rPr>
            <b/>
            <sz val="10"/>
            <color indexed="10"/>
            <rFont val="Tahoma"/>
            <family val="2"/>
          </rPr>
          <t>Preparer Information</t>
        </r>
        <r>
          <rPr>
            <sz val="10"/>
            <rFont val="Tahoma"/>
            <family val="2"/>
          </rPr>
          <t xml:space="preserve"> below (cells A6 - I6), then click the </t>
        </r>
        <r>
          <rPr>
            <b/>
            <sz val="10"/>
            <color indexed="10"/>
            <rFont val="Tahoma"/>
            <family val="2"/>
          </rPr>
          <t>Offer Information</t>
        </r>
        <r>
          <rPr>
            <sz val="10"/>
            <rFont val="Tahoma"/>
            <family val="2"/>
          </rPr>
          <t xml:space="preserve"> tab for the worksheet to submit your supplemental rebate offer. Click on any box containing comments for instructions on completing that field.</t>
        </r>
      </text>
    </comment>
    <comment ref="G5" authorId="0">
      <text>
        <r>
          <rPr>
            <b/>
            <sz val="10"/>
            <rFont val="Tahoma"/>
            <family val="2"/>
          </rPr>
          <t>Phone:</t>
        </r>
        <r>
          <rPr>
            <sz val="10"/>
            <rFont val="Tahoma"/>
            <family val="2"/>
          </rPr>
          <t xml:space="preserve">  The phone number of the person preparing the Offer Form. 
Please fill in the ten digit phone number.  Do not add parenthesis or 
dashes as the cells have been formatted to automatically add the parenthesis and dashes.</t>
        </r>
      </text>
    </comment>
    <comment ref="H5" authorId="0">
      <text>
        <r>
          <rPr>
            <b/>
            <sz val="10"/>
            <rFont val="Tahoma"/>
            <family val="2"/>
          </rPr>
          <t xml:space="preserve">Fax: </t>
        </r>
        <r>
          <rPr>
            <sz val="10"/>
            <rFont val="Tahoma"/>
            <family val="2"/>
          </rPr>
          <t xml:space="preserve"> The fax number of the person preparing the Offer Form. 
Please fill in the ten digit fax number.  Do not add parenthesis or 
dashes as the cells have been formatted to automatically add the parenthesis and dashes.
</t>
        </r>
      </text>
    </comment>
    <comment ref="C3" authorId="0">
      <text>
        <r>
          <rPr>
            <b/>
            <sz val="10"/>
            <color indexed="10"/>
            <rFont val="Arial"/>
            <family val="2"/>
          </rPr>
          <t xml:space="preserve">Tips:
</t>
        </r>
        <r>
          <rPr>
            <b/>
            <sz val="10"/>
            <rFont val="Arial"/>
            <family val="2"/>
          </rPr>
          <t xml:space="preserve">
Save </t>
        </r>
        <r>
          <rPr>
            <sz val="10"/>
            <rFont val="Arial"/>
            <family val="2"/>
          </rPr>
          <t xml:space="preserve">the Line Extension Form </t>
        </r>
        <r>
          <rPr>
            <b/>
            <sz val="10"/>
            <rFont val="Arial"/>
            <family val="2"/>
          </rPr>
          <t>first</t>
        </r>
        <r>
          <rPr>
            <sz val="10"/>
            <rFont val="Arial"/>
            <family val="2"/>
          </rPr>
          <t xml:space="preserve"> before filling it out.  Click on the How to Save button for specific comments on how to save the Line Extension Form.
</t>
        </r>
        <r>
          <rPr>
            <b/>
            <sz val="10"/>
            <rFont val="Arial"/>
            <family val="2"/>
          </rPr>
          <t xml:space="preserve">
</t>
        </r>
        <r>
          <rPr>
            <sz val="10"/>
            <rFont val="Arial"/>
            <family val="2"/>
          </rPr>
          <t xml:space="preserve">Verify all </t>
        </r>
        <r>
          <rPr>
            <b/>
            <sz val="10"/>
            <rFont val="Arial"/>
            <family val="2"/>
          </rPr>
          <t>information</t>
        </r>
        <r>
          <rPr>
            <sz val="10"/>
            <rFont val="Arial"/>
            <family val="2"/>
          </rPr>
          <t xml:space="preserve"> is </t>
        </r>
        <r>
          <rPr>
            <b/>
            <sz val="10"/>
            <rFont val="Arial"/>
            <family val="2"/>
          </rPr>
          <t>correct</t>
        </r>
        <r>
          <rPr>
            <sz val="10"/>
            <rFont val="Arial"/>
            <family val="2"/>
          </rPr>
          <t xml:space="preserve"> before submitting.
</t>
        </r>
      </text>
    </comment>
    <comment ref="E3" authorId="0">
      <text>
        <r>
          <rPr>
            <b/>
            <sz val="10"/>
            <color indexed="10"/>
            <rFont val="Tahoma"/>
            <family val="2"/>
          </rPr>
          <t xml:space="preserve">How to Save the Line Extension Form
</t>
        </r>
        <r>
          <rPr>
            <sz val="10"/>
            <rFont val="Tahoma"/>
            <family val="2"/>
          </rPr>
          <t xml:space="preserve">
</t>
        </r>
        <r>
          <rPr>
            <b/>
            <sz val="10"/>
            <rFont val="Tahoma"/>
            <family val="2"/>
          </rPr>
          <t>Please save the Line Extension Form as specified:</t>
        </r>
        <r>
          <rPr>
            <sz val="10"/>
            <rFont val="Tahoma"/>
            <family val="2"/>
          </rPr>
          <t xml:space="preserve">  We are assisting many states, please note that you must save and submit the Line Extension Form as specified.  To insure your information is applied to the </t>
        </r>
        <r>
          <rPr>
            <b/>
            <sz val="10"/>
            <rFont val="Tahoma"/>
            <family val="2"/>
          </rPr>
          <t xml:space="preserve">TOP$ Program, </t>
        </r>
        <r>
          <rPr>
            <sz val="10"/>
            <rFont val="Tahoma"/>
            <family val="2"/>
          </rPr>
          <t xml:space="preserve"> you  MUST save this file in the below format:  
</t>
        </r>
        <r>
          <rPr>
            <b/>
            <sz val="10"/>
            <rFont val="Tahoma"/>
            <family val="2"/>
          </rPr>
          <t>TOP$ [ your company name] Line Extension Form .xls</t>
        </r>
        <r>
          <rPr>
            <sz val="10"/>
            <rFont val="Tahoma"/>
            <family val="2"/>
          </rPr>
          <t xml:space="preserve">
Using any other naming convention, or saving the file as a type other than .xls may render your Line Extension Form unrecognizable by our system.
Click on the "Submit" button to open our Secure FTP site, https://secureftp.providersynergies.com/. Transfer, or upload the Offer Form file from your PC to your company's folder on the Secure FTP site.
Within a few hours of a successful upload, our system will generate an automated email to the email address on the Preparer Information form acknowledging receipt of your Line Extension Form.</t>
        </r>
      </text>
    </comment>
    <comment ref="I5" authorId="0">
      <text>
        <r>
          <rPr>
            <b/>
            <sz val="10"/>
            <rFont val="Tahoma"/>
            <family val="2"/>
          </rPr>
          <t xml:space="preserve">E-mail: </t>
        </r>
        <r>
          <rPr>
            <sz val="10"/>
            <rFont val="Tahoma"/>
            <family val="2"/>
          </rPr>
          <t xml:space="preserve"> this should be the e-mail address of the person filling out the Line Extension Form.  An e-mail confirming receipt of this Line Extension Form will be generated when the Line Extension Form is downloaded from our Secure FTP site to our server (NOT when you upload the Line Extension Form to the Secure FTP site).
</t>
        </r>
      </text>
    </comment>
    <comment ref="A5" authorId="0">
      <text>
        <r>
          <rPr>
            <b/>
            <sz val="10"/>
            <rFont val="Tahoma"/>
            <family val="2"/>
          </rPr>
          <t>Company Name:</t>
        </r>
        <r>
          <rPr>
            <sz val="10"/>
            <rFont val="Tahoma"/>
            <family val="2"/>
          </rPr>
          <t xml:space="preserve">
Please enter your company name.  Limit the number of characters to 15, abbreviating or truncating the name if necessary.</t>
        </r>
        <r>
          <rPr>
            <b/>
            <sz val="10"/>
            <rFont val="Tahoma"/>
            <family val="2"/>
          </rPr>
          <t xml:space="preserve">
</t>
        </r>
      </text>
    </comment>
  </commentList>
</comments>
</file>

<file path=xl/comments2.xml><?xml version="1.0" encoding="utf-8"?>
<comments xmlns="http://schemas.openxmlformats.org/spreadsheetml/2006/main">
  <authors>
    <author>Author</author>
  </authors>
  <commentList>
    <comment ref="A8" authorId="0">
      <text>
        <r>
          <rPr>
            <b/>
            <sz val="10"/>
            <color indexed="10"/>
            <rFont val="Tahoma"/>
            <family val="2"/>
          </rPr>
          <t>Product Description:</t>
        </r>
        <r>
          <rPr>
            <b/>
            <sz val="10"/>
            <rFont val="Tahoma"/>
            <family val="2"/>
          </rPr>
          <t xml:space="preserve">
</t>
        </r>
        <r>
          <rPr>
            <sz val="10"/>
            <rFont val="Tahoma"/>
            <family val="2"/>
          </rPr>
          <t>Include the brand name, strength, dosage form and package size for this NDC.  
Package size means the number of billing units (as specified by the labeled quantity) in the package the pharmacist uses to dispense; for example, 100 tablets, 1000 capsules, or 20 ml vial. The package quantity reported here should comply with the National Council of Prescription Drug Programs (NCPDP) Billing Unit Standard.
Example:  Aspirin 325mg tablets 100's</t>
        </r>
      </text>
    </comment>
    <comment ref="B8" authorId="0">
      <text>
        <r>
          <rPr>
            <b/>
            <sz val="10"/>
            <rFont val="Tahoma"/>
            <family val="2"/>
          </rPr>
          <t xml:space="preserve">NDC:
</t>
        </r>
        <r>
          <rPr>
            <sz val="10"/>
            <rFont val="Tahoma"/>
            <family val="2"/>
          </rPr>
          <t xml:space="preserve">
Please provide the NDC (National Drug Code) in the ELEVEN digit NCPDP format (5-4-2) WITHOUT hyphens .  For example, the eleven digit NDC 00001-0001-01 would be entered as 00001000101.  </t>
        </r>
      </text>
    </comment>
    <comment ref="A6" authorId="0">
      <text>
        <r>
          <rPr>
            <b/>
            <sz val="8"/>
            <rFont val="Tahoma"/>
            <family val="2"/>
          </rPr>
          <t>Company Name:
Please enter your company name.  Limit the number of characters to 15, abbreviating or truncating the name if necessary.</t>
        </r>
        <r>
          <rPr>
            <sz val="8"/>
            <rFont val="Tahoma"/>
            <family val="2"/>
          </rPr>
          <t xml:space="preserve">
</t>
        </r>
      </text>
    </comment>
    <comment ref="A7" authorId="0">
      <text>
        <r>
          <rPr>
            <b/>
            <sz val="8"/>
            <rFont val="Tahoma"/>
            <family val="2"/>
          </rPr>
          <t xml:space="preserve">This form is intended for line extension offers for products that are currently contracted. 
Please indicate whether this offer is an off cycle, non-solicited offer. 
</t>
        </r>
      </text>
    </comment>
    <comment ref="C8" authorId="0">
      <text>
        <r>
          <rPr>
            <b/>
            <sz val="10"/>
            <rFont val="Tahoma"/>
            <family val="2"/>
          </rPr>
          <t xml:space="preserve">Guaranteed Net Unit Price:
</t>
        </r>
        <r>
          <rPr>
            <sz val="10"/>
            <rFont val="Tahoma"/>
            <family val="2"/>
          </rPr>
          <t xml:space="preserve">Enter the dollar amount as X.XXXX.  </t>
        </r>
        <r>
          <rPr>
            <b/>
            <sz val="10"/>
            <rFont val="Tahoma"/>
            <family val="2"/>
          </rPr>
          <t>DO NOT</t>
        </r>
        <r>
          <rPr>
            <sz val="10"/>
            <rFont val="Tahoma"/>
            <family val="2"/>
          </rPr>
          <t xml:space="preserve"> format this field.  This field should be left blank if you intend only to confirm the Federal Unit Rebate Amount (URA) and not offer a supplemental rebate.</t>
        </r>
      </text>
    </comment>
    <comment ref="E8" authorId="0">
      <text>
        <r>
          <rPr>
            <b/>
            <sz val="10"/>
            <rFont val="Tahoma"/>
            <family val="2"/>
          </rPr>
          <t xml:space="preserve">Federal Unit Rebate Amount (URA):
</t>
        </r>
        <r>
          <rPr>
            <sz val="10"/>
            <rFont val="Tahoma"/>
            <family val="2"/>
          </rPr>
          <t>Please report the most recent Federal Unit Rebate Amount (URA) that you submitted to CMS,  If this value has changed subsequent to your CMS submission, please report the most current value available.</t>
        </r>
        <r>
          <rPr>
            <b/>
            <sz val="10"/>
            <rFont val="Tahoma"/>
            <family val="2"/>
          </rPr>
          <t xml:space="preserve">
</t>
        </r>
      </text>
    </comment>
    <comment ref="F8" authorId="0">
      <text>
        <r>
          <rPr>
            <b/>
            <sz val="10"/>
            <rFont val="Tahoma"/>
            <family val="2"/>
          </rPr>
          <t xml:space="preserve">Parity:
</t>
        </r>
        <r>
          <rPr>
            <sz val="10"/>
            <rFont val="Tahoma"/>
            <family val="2"/>
          </rPr>
          <t>Use this column to indicate whether the offer is at parity to existing products which are currently contracted.</t>
        </r>
      </text>
    </comment>
    <comment ref="G8" authorId="0">
      <text>
        <r>
          <rPr>
            <b/>
            <sz val="10"/>
            <rFont val="Tahoma"/>
            <family val="2"/>
          </rPr>
          <t xml:space="preserve">Notes:
</t>
        </r>
        <r>
          <rPr>
            <sz val="10"/>
            <rFont val="Tahoma"/>
            <family val="2"/>
          </rPr>
          <t>Use this column to enter additional information related to the offer for each NDC. 
Enter conditions or contingencies associated with the offer for each NDC.
If the unit type used in the calculation of your Federal URA is different from the NCPDP Billing Unit standard, or the unit type used to report the WAC Price per Unit, please explain here.
If you are submitting additional documentation in conjunction with your offer under separate cover, please indicate so here.
If you previously submitted a positioned offer, please note that position language for this NDC should be in line with NDCs that are currently contracted for this product.</t>
        </r>
      </text>
    </comment>
    <comment ref="D8" authorId="0">
      <text>
        <r>
          <rPr>
            <b/>
            <sz val="10"/>
            <rFont val="Tahoma"/>
            <family val="2"/>
          </rPr>
          <t xml:space="preserve">WAC Price Per Unit:
</t>
        </r>
        <r>
          <rPr>
            <sz val="10"/>
            <rFont val="Tahoma"/>
            <family val="2"/>
          </rPr>
          <t xml:space="preserve">Please provide the Wholesale Acquisition Price (WAC) per unit as published by First DataBank as of the last day of the most recent available quarter.
WAC as published by First DataBank represents the manufacturer's published catalog or list price for a drug product to wholesalers.  WAC does not represent actual transaction prices and does not include prompt pay or other discounts, rebates, or reductions in price.   First DataBank relies on manufacturers to report or otherwise make available these values.
</t>
        </r>
        <r>
          <rPr>
            <b/>
            <u val="single"/>
            <sz val="10"/>
            <rFont val="Tahoma"/>
            <family val="2"/>
          </rPr>
          <t xml:space="preserve">Unit </t>
        </r>
        <r>
          <rPr>
            <sz val="10"/>
            <rFont val="Tahoma"/>
            <family val="2"/>
          </rPr>
          <t>means the billing unit that complies with the National Council of Prescription Drug Programs (NCPDP) Billing Unit Standard.</t>
        </r>
        <r>
          <rPr>
            <b/>
            <sz val="10"/>
            <rFont val="Tahoma"/>
            <family val="2"/>
          </rPr>
          <t xml:space="preserve">
</t>
        </r>
      </text>
    </comment>
  </commentList>
</comments>
</file>

<file path=xl/sharedStrings.xml><?xml version="1.0" encoding="utf-8"?>
<sst xmlns="http://schemas.openxmlformats.org/spreadsheetml/2006/main" count="29" uniqueCount="26">
  <si>
    <t>NDC Number</t>
  </si>
  <si>
    <t>Click Here for Instructions</t>
  </si>
  <si>
    <t>Tips for Completing Offer Form</t>
  </si>
  <si>
    <t>How to Save Offer Form</t>
  </si>
  <si>
    <t>WAC Price Per Unit      (Required)</t>
  </si>
  <si>
    <t>Federal Unit Rebate Amount (URA)         (Required)</t>
  </si>
  <si>
    <t>Product Description</t>
  </si>
  <si>
    <t>STATE</t>
  </si>
  <si>
    <t>MANUFACTURER</t>
  </si>
  <si>
    <t>YOUR NAME</t>
  </si>
  <si>
    <t>STREET ADDRESS</t>
  </si>
  <si>
    <t>CITY</t>
  </si>
  <si>
    <t>PHONE NUMBER</t>
  </si>
  <si>
    <t>FAX</t>
  </si>
  <si>
    <t>ZIP CODE           (5 digits only)</t>
  </si>
  <si>
    <t>TOP$</t>
  </si>
  <si>
    <t>Positioning Notes                                        (If Applicable)</t>
  </si>
  <si>
    <t>Is Offer At Parity          (Yes or No)</t>
  </si>
  <si>
    <r>
      <t xml:space="preserve">E-MAIL                                                                   </t>
    </r>
    <r>
      <rPr>
        <i/>
        <sz val="12"/>
        <color indexed="60"/>
        <rFont val="Garamond"/>
        <family val="1"/>
      </rPr>
      <t>(required for automated email confirmation)</t>
    </r>
  </si>
  <si>
    <t>Yes</t>
  </si>
  <si>
    <t>No</t>
  </si>
  <si>
    <t>Submit</t>
  </si>
  <si>
    <t>Guaranteed Net Unit Price</t>
  </si>
  <si>
    <t>TOP$ LINE EXTENSION FORM</t>
  </si>
  <si>
    <t>TOP$ STATE LINE EXTENSION FORM</t>
  </si>
  <si>
    <t>Tracking Number:</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</si>
</sst>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000_);[Red]\(&quot;$&quot;#,##0.00000\)"/>
    <numFmt numFmtId="165" formatCode="#,##0.0000"/>
    <numFmt numFmtId="166" formatCode="&quot;$&quot;#,##0.0000_);[Red]\(&quot;$&quot;#,##0.0000\)"/>
    <numFmt numFmtId="167" formatCode="&quot;$&quot;#,##0.000_);[Red]\(&quot;$&quot;#,##0.000\)"/>
    <numFmt numFmtId="168" formatCode="00000"/>
    <numFmt numFmtId="169" formatCode="[&lt;=9999999]###\-####;\(###\)\ ###\-####"/>
    <numFmt numFmtId="170" formatCode="&quot;$&quot;#,##0.0000"/>
    <numFmt numFmtId="171" formatCode="&quot;$&quot;#,##0.000000_);[Red]\(&quot;$&quot;#,##0.000000\)"/>
    <numFmt numFmtId="172" formatCode="#,##0.000000"/>
    <numFmt numFmtId="173" formatCode="&quot;$&quot;#,##0.000000"/>
    <numFmt numFmtId="174" formatCode="0.0000"/>
    <numFmt numFmtId="175" formatCode="00000000000"/>
  </numFmts>
  <fonts count="64">
    <font>
      <sz val="10"/>
      <name val="Arial"/>
      <family val="0"/>
    </font>
    <font>
      <sz val="8"/>
      <name val="Tahoma"/>
      <family val="2"/>
    </font>
    <font>
      <b/>
      <sz val="8"/>
      <name val="Tahoma"/>
      <family val="2"/>
    </font>
    <font>
      <u val="single"/>
      <sz val="10"/>
      <color indexed="36"/>
      <name val="Arial"/>
      <family val="2"/>
    </font>
    <font>
      <u val="single"/>
      <sz val="10"/>
      <color indexed="12"/>
      <name val="Arial"/>
      <family val="2"/>
    </font>
    <font>
      <b/>
      <sz val="10"/>
      <name val="Tahoma"/>
      <family val="2"/>
    </font>
    <font>
      <sz val="10"/>
      <name val="Tahoma"/>
      <family val="2"/>
    </font>
    <font>
      <sz val="10"/>
      <name val="Garamond"/>
      <family val="1"/>
    </font>
    <font>
      <b/>
      <sz val="12"/>
      <name val="Garamond"/>
      <family val="1"/>
    </font>
    <font>
      <b/>
      <sz val="12"/>
      <color indexed="9"/>
      <name val="Garamond"/>
      <family val="1"/>
    </font>
    <font>
      <b/>
      <sz val="12"/>
      <color indexed="18"/>
      <name val="Garamond"/>
      <family val="1"/>
    </font>
    <font>
      <b/>
      <sz val="12"/>
      <color indexed="10"/>
      <name val="Garamond"/>
      <family val="1"/>
    </font>
    <font>
      <sz val="12"/>
      <color indexed="18"/>
      <name val="Garamond"/>
      <family val="1"/>
    </font>
    <font>
      <sz val="12"/>
      <name val="Garamond"/>
      <family val="1"/>
    </font>
    <font>
      <b/>
      <sz val="20"/>
      <color indexed="48"/>
      <name val="Garamond"/>
      <family val="1"/>
    </font>
    <font>
      <b/>
      <sz val="24"/>
      <color indexed="48"/>
      <name val="Garamond"/>
      <family val="1"/>
    </font>
    <font>
      <sz val="12"/>
      <color indexed="9"/>
      <name val="Garamond"/>
      <family val="1"/>
    </font>
    <font>
      <b/>
      <sz val="12"/>
      <color indexed="58"/>
      <name val="Garamond"/>
      <family val="1"/>
    </font>
    <font>
      <u val="single"/>
      <sz val="12"/>
      <color indexed="58"/>
      <name val="Garamond"/>
      <family val="1"/>
    </font>
    <font>
      <b/>
      <sz val="20"/>
      <color indexed="60"/>
      <name val="Garamond"/>
      <family val="1"/>
    </font>
    <font>
      <b/>
      <sz val="12"/>
      <color indexed="60"/>
      <name val="Garamond"/>
      <family val="1"/>
    </font>
    <font>
      <b/>
      <sz val="14"/>
      <color indexed="60"/>
      <name val="Garamond"/>
      <family val="1"/>
    </font>
    <font>
      <i/>
      <sz val="12"/>
      <color indexed="60"/>
      <name val="Garamond"/>
      <family val="1"/>
    </font>
    <font>
      <sz val="12"/>
      <color indexed="10"/>
      <name val="Garamond"/>
      <family val="1"/>
    </font>
    <font>
      <b/>
      <sz val="10"/>
      <color indexed="10"/>
      <name val="Tahoma"/>
      <family val="2"/>
    </font>
    <font>
      <b/>
      <sz val="10"/>
      <color indexed="10"/>
      <name val="Arial"/>
      <family val="2"/>
    </font>
    <font>
      <b/>
      <sz val="10"/>
      <name val="Arial"/>
      <family val="2"/>
    </font>
    <font>
      <b/>
      <u val="single"/>
      <sz val="10"/>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6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53"/>
      </left>
      <right style="medium">
        <color indexed="53"/>
      </right>
      <top style="medium">
        <color indexed="53"/>
      </top>
      <bottom style="medium">
        <color indexed="53"/>
      </bottom>
    </border>
    <border>
      <left style="medium">
        <color indexed="53"/>
      </left>
      <right>
        <color indexed="63"/>
      </right>
      <top style="medium">
        <color indexed="53"/>
      </top>
      <bottom style="medium">
        <color indexed="53"/>
      </bottom>
    </border>
    <border>
      <left>
        <color indexed="63"/>
      </left>
      <right style="medium">
        <color indexed="53"/>
      </right>
      <top style="medium">
        <color indexed="53"/>
      </top>
      <bottom style="medium">
        <color indexed="53"/>
      </bottom>
    </border>
    <border>
      <left>
        <color indexed="63"/>
      </left>
      <right>
        <color indexed="63"/>
      </right>
      <top style="medium">
        <color indexed="53"/>
      </top>
      <bottom style="medium">
        <color indexed="5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3"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4"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59">
    <xf numFmtId="0" fontId="0" fillId="0" borderId="0" xfId="0" applyAlignment="1">
      <alignment/>
    </xf>
    <xf numFmtId="0" fontId="8" fillId="0" borderId="0" xfId="0" applyFont="1" applyFill="1" applyBorder="1" applyAlignment="1" applyProtection="1">
      <alignment horizontal="center" vertical="center"/>
      <protection locked="0"/>
    </xf>
    <xf numFmtId="0" fontId="9" fillId="0" borderId="0" xfId="0" applyFont="1" applyFill="1" applyBorder="1" applyAlignment="1" applyProtection="1">
      <alignment horizontal="center" vertical="center"/>
      <protection locked="0"/>
    </xf>
    <xf numFmtId="49" fontId="9" fillId="0" borderId="0" xfId="0" applyNumberFormat="1" applyFont="1" applyFill="1" applyBorder="1" applyAlignment="1" applyProtection="1">
      <alignment horizontal="center" vertical="center"/>
      <protection locked="0"/>
    </xf>
    <xf numFmtId="49" fontId="11" fillId="0" borderId="0" xfId="0" applyNumberFormat="1" applyFont="1" applyFill="1" applyBorder="1" applyAlignment="1" applyProtection="1">
      <alignment horizontal="center" vertical="center"/>
      <protection locked="0"/>
    </xf>
    <xf numFmtId="0" fontId="12" fillId="0" borderId="0" xfId="0" applyFont="1" applyFill="1" applyAlignment="1">
      <alignment/>
    </xf>
    <xf numFmtId="0" fontId="10" fillId="0" borderId="0" xfId="0" applyFont="1" applyFill="1" applyAlignment="1">
      <alignment horizontal="center"/>
    </xf>
    <xf numFmtId="165" fontId="13" fillId="0" borderId="0" xfId="0" applyNumberFormat="1" applyFont="1" applyAlignment="1">
      <alignment/>
    </xf>
    <xf numFmtId="49" fontId="13" fillId="0" borderId="0" xfId="57" applyNumberFormat="1" applyFont="1" applyBorder="1" applyAlignment="1">
      <alignment horizontal="center"/>
      <protection/>
    </xf>
    <xf numFmtId="165" fontId="13" fillId="0" borderId="0" xfId="0" applyNumberFormat="1" applyFont="1" applyAlignment="1">
      <alignment horizontal="center"/>
    </xf>
    <xf numFmtId="174" fontId="13" fillId="0" borderId="0" xfId="0" applyNumberFormat="1" applyFont="1" applyAlignment="1">
      <alignment horizontal="center"/>
    </xf>
    <xf numFmtId="0" fontId="13" fillId="0" borderId="0" xfId="0" applyFont="1" applyAlignment="1">
      <alignment/>
    </xf>
    <xf numFmtId="0" fontId="8" fillId="0" borderId="0" xfId="0" applyFont="1" applyAlignment="1">
      <alignment horizontal="center"/>
    </xf>
    <xf numFmtId="0" fontId="7" fillId="0" borderId="0" xfId="0" applyFont="1" applyAlignment="1">
      <alignment/>
    </xf>
    <xf numFmtId="0" fontId="13" fillId="0" borderId="0" xfId="0" applyFont="1" applyFill="1" applyBorder="1" applyAlignment="1">
      <alignment/>
    </xf>
    <xf numFmtId="0" fontId="13" fillId="0" borderId="0" xfId="0" applyFont="1" applyAlignment="1" applyProtection="1">
      <alignment/>
      <protection locked="0"/>
    </xf>
    <xf numFmtId="49" fontId="13" fillId="0" borderId="0" xfId="0" applyNumberFormat="1" applyFont="1" applyAlignment="1" applyProtection="1">
      <alignment/>
      <protection locked="0"/>
    </xf>
    <xf numFmtId="173" fontId="13" fillId="0" borderId="0" xfId="0" applyNumberFormat="1" applyFont="1" applyAlignment="1" applyProtection="1">
      <alignment/>
      <protection locked="0"/>
    </xf>
    <xf numFmtId="10" fontId="13" fillId="0" borderId="0" xfId="0" applyNumberFormat="1" applyFont="1" applyAlignment="1" applyProtection="1">
      <alignment/>
      <protection locked="0"/>
    </xf>
    <xf numFmtId="170" fontId="13" fillId="0" borderId="0" xfId="0" applyNumberFormat="1" applyFont="1" applyAlignment="1" applyProtection="1">
      <alignment/>
      <protection locked="0"/>
    </xf>
    <xf numFmtId="0" fontId="13" fillId="0" borderId="0" xfId="0" applyFont="1" applyFill="1" applyAlignment="1" applyProtection="1">
      <alignment/>
      <protection locked="0"/>
    </xf>
    <xf numFmtId="49" fontId="11" fillId="0" borderId="0" xfId="0" applyNumberFormat="1" applyFont="1" applyFill="1" applyBorder="1" applyAlignment="1" applyProtection="1" quotePrefix="1">
      <alignment horizontal="center" vertical="center"/>
      <protection locked="0"/>
    </xf>
    <xf numFmtId="49" fontId="13" fillId="0" borderId="0" xfId="0" applyNumberFormat="1" applyFont="1" applyAlignment="1">
      <alignment/>
    </xf>
    <xf numFmtId="174" fontId="13" fillId="0" borderId="0" xfId="0" applyNumberFormat="1" applyFont="1" applyAlignment="1">
      <alignment/>
    </xf>
    <xf numFmtId="0" fontId="13" fillId="0" borderId="0" xfId="0" applyFont="1" applyFill="1" applyAlignment="1">
      <alignment/>
    </xf>
    <xf numFmtId="0" fontId="14" fillId="0" borderId="0" xfId="0" applyFont="1" applyFill="1" applyBorder="1" applyAlignment="1">
      <alignment vertical="center"/>
    </xf>
    <xf numFmtId="0" fontId="15" fillId="0" borderId="0" xfId="0" applyFont="1" applyBorder="1" applyAlignment="1">
      <alignment horizontal="left"/>
    </xf>
    <xf numFmtId="0" fontId="16" fillId="0" borderId="0" xfId="0" applyFont="1" applyAlignment="1">
      <alignment/>
    </xf>
    <xf numFmtId="0" fontId="13" fillId="0" borderId="0" xfId="0" applyFont="1" applyAlignment="1">
      <alignment horizontal="center"/>
    </xf>
    <xf numFmtId="168" fontId="13" fillId="0" borderId="0" xfId="0" applyNumberFormat="1" applyFont="1" applyAlignment="1">
      <alignment horizontal="center"/>
    </xf>
    <xf numFmtId="169" fontId="13" fillId="0" borderId="0" xfId="0" applyNumberFormat="1" applyFont="1" applyAlignment="1">
      <alignment horizontal="center"/>
    </xf>
    <xf numFmtId="168" fontId="7" fillId="0" borderId="0" xfId="0" applyNumberFormat="1" applyFont="1" applyAlignment="1">
      <alignment/>
    </xf>
    <xf numFmtId="169" fontId="7" fillId="0" borderId="0" xfId="0" applyNumberFormat="1" applyFont="1" applyAlignment="1">
      <alignment/>
    </xf>
    <xf numFmtId="0" fontId="17" fillId="0" borderId="0" xfId="0" applyFont="1" applyFill="1" applyBorder="1" applyAlignment="1" applyProtection="1">
      <alignment horizontal="center" vertical="center"/>
      <protection locked="0"/>
    </xf>
    <xf numFmtId="0" fontId="18" fillId="0" borderId="0" xfId="53" applyFont="1" applyAlignment="1" applyProtection="1">
      <alignment horizontal="center"/>
      <protection/>
    </xf>
    <xf numFmtId="0" fontId="20" fillId="0" borderId="0" xfId="0" applyFont="1" applyFill="1" applyBorder="1" applyAlignment="1" applyProtection="1">
      <alignment horizontal="center" vertical="center"/>
      <protection locked="0"/>
    </xf>
    <xf numFmtId="0" fontId="20" fillId="0" borderId="0" xfId="0" applyFont="1" applyBorder="1" applyAlignment="1">
      <alignment horizontal="left"/>
    </xf>
    <xf numFmtId="0" fontId="21" fillId="33" borderId="10" xfId="0" applyFont="1" applyFill="1" applyBorder="1" applyAlignment="1">
      <alignment horizontal="center" vertical="center" wrapText="1"/>
    </xf>
    <xf numFmtId="0" fontId="20" fillId="33" borderId="11" xfId="0" applyFont="1" applyFill="1" applyBorder="1" applyAlignment="1" applyProtection="1">
      <alignment horizontal="center" vertical="center" wrapText="1"/>
      <protection/>
    </xf>
    <xf numFmtId="0" fontId="20" fillId="33" borderId="10" xfId="0" applyFont="1" applyFill="1" applyBorder="1" applyAlignment="1" applyProtection="1">
      <alignment horizontal="center" vertical="center" wrapText="1"/>
      <protection/>
    </xf>
    <xf numFmtId="0" fontId="20" fillId="33" borderId="10" xfId="0" applyFont="1" applyFill="1" applyBorder="1" applyAlignment="1">
      <alignment horizontal="center" vertical="center"/>
    </xf>
    <xf numFmtId="0" fontId="20" fillId="33" borderId="10" xfId="0" applyFont="1" applyFill="1" applyBorder="1" applyAlignment="1">
      <alignment horizontal="center" vertical="center" wrapText="1"/>
    </xf>
    <xf numFmtId="174" fontId="13" fillId="0" borderId="0" xfId="0" applyNumberFormat="1" applyFont="1" applyAlignment="1" applyProtection="1">
      <alignment horizontal="center"/>
      <protection/>
    </xf>
    <xf numFmtId="0" fontId="9" fillId="0" borderId="0" xfId="0" applyFont="1" applyAlignment="1" applyProtection="1">
      <alignment horizontal="center"/>
      <protection locked="0"/>
    </xf>
    <xf numFmtId="0" fontId="11" fillId="0" borderId="0" xfId="0" applyFont="1" applyAlignment="1" applyProtection="1">
      <alignment horizontal="center"/>
      <protection locked="0"/>
    </xf>
    <xf numFmtId="0" fontId="11" fillId="0" borderId="0" xfId="0" applyFont="1" applyAlignment="1" applyProtection="1">
      <alignment horizontal="center"/>
      <protection/>
    </xf>
    <xf numFmtId="0" fontId="23" fillId="0" borderId="0" xfId="0" applyFont="1" applyAlignment="1" applyProtection="1">
      <alignment/>
      <protection locked="0"/>
    </xf>
    <xf numFmtId="0" fontId="23" fillId="0" borderId="0" xfId="0" applyFont="1" applyFill="1" applyAlignment="1">
      <alignment/>
    </xf>
    <xf numFmtId="0" fontId="23" fillId="0" borderId="0" xfId="0" applyFont="1" applyAlignment="1">
      <alignment/>
    </xf>
    <xf numFmtId="0" fontId="21" fillId="33" borderId="11" xfId="0" applyFont="1" applyFill="1" applyBorder="1" applyAlignment="1">
      <alignment horizontal="center" vertical="center" wrapText="1"/>
    </xf>
    <xf numFmtId="0" fontId="21" fillId="33" borderId="12" xfId="0" applyFont="1" applyFill="1" applyBorder="1" applyAlignment="1">
      <alignment horizontal="center" vertical="center" wrapText="1"/>
    </xf>
    <xf numFmtId="0" fontId="19" fillId="33" borderId="11" xfId="0" applyFont="1" applyFill="1" applyBorder="1" applyAlignment="1">
      <alignment horizontal="center" vertical="center"/>
    </xf>
    <xf numFmtId="0" fontId="19" fillId="33" borderId="13" xfId="0" applyFont="1" applyFill="1" applyBorder="1" applyAlignment="1" quotePrefix="1">
      <alignment horizontal="center" vertical="center"/>
    </xf>
    <xf numFmtId="0" fontId="19" fillId="33" borderId="12" xfId="0" applyFont="1" applyFill="1" applyBorder="1" applyAlignment="1" quotePrefix="1">
      <alignment horizontal="center" vertical="center"/>
    </xf>
    <xf numFmtId="0" fontId="17" fillId="0" borderId="0" xfId="0" applyFont="1" applyFill="1" applyBorder="1" applyAlignment="1" applyProtection="1">
      <alignment horizontal="center" vertical="center"/>
      <protection locked="0"/>
    </xf>
    <xf numFmtId="0" fontId="20" fillId="0" borderId="0" xfId="0" applyFont="1" applyFill="1" applyBorder="1" applyAlignment="1" applyProtection="1">
      <alignment horizontal="center" vertical="center"/>
      <protection locked="0"/>
    </xf>
    <xf numFmtId="0" fontId="17" fillId="0" borderId="0" xfId="0" applyFont="1" applyFill="1" applyBorder="1" applyAlignment="1" applyProtection="1" quotePrefix="1">
      <alignment horizontal="center" vertical="center"/>
      <protection locked="0"/>
    </xf>
    <xf numFmtId="0" fontId="19" fillId="33" borderId="13" xfId="0" applyFont="1" applyFill="1" applyBorder="1" applyAlignment="1">
      <alignment horizontal="center" vertical="center"/>
    </xf>
    <xf numFmtId="0" fontId="19" fillId="33" borderId="12" xfId="0" applyFont="1" applyFill="1" applyBorder="1" applyAlignment="1">
      <alignment horizontal="center"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Medicaid Forecasting Tool"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228600</xdr:colOff>
      <xdr:row>22</xdr:row>
      <xdr:rowOff>9525</xdr:rowOff>
    </xdr:from>
    <xdr:to>
      <xdr:col>3</xdr:col>
      <xdr:colOff>819150</xdr:colOff>
      <xdr:row>33</xdr:row>
      <xdr:rowOff>9525</xdr:rowOff>
    </xdr:to>
    <xdr:grpSp>
      <xdr:nvGrpSpPr>
        <xdr:cNvPr id="1" name="Group 25"/>
        <xdr:cNvGrpSpPr>
          <a:grpSpLocks/>
        </xdr:cNvGrpSpPr>
      </xdr:nvGrpSpPr>
      <xdr:grpSpPr>
        <a:xfrm>
          <a:off x="3286125" y="4743450"/>
          <a:ext cx="2438400" cy="1781175"/>
          <a:chOff x="239" y="470"/>
          <a:chExt cx="256" cy="187"/>
        </a:xfrm>
        <a:solidFill>
          <a:srgbClr val="FFFFFF"/>
        </a:solidFill>
      </xdr:grpSpPr>
      <xdr:sp>
        <xdr:nvSpPr>
          <xdr:cNvPr id="2" name="Text Box 8"/>
          <xdr:cNvSpPr txBox="1">
            <a:spLocks noChangeArrowheads="1"/>
          </xdr:cNvSpPr>
        </xdr:nvSpPr>
        <xdr:spPr>
          <a:xfrm>
            <a:off x="239" y="470"/>
            <a:ext cx="256" cy="77"/>
          </a:xfrm>
          <a:prstGeom prst="rect">
            <a:avLst/>
          </a:prstGeom>
          <a:solidFill>
            <a:srgbClr val="FFCC99"/>
          </a:solidFill>
          <a:ln w="28575" cmpd="sng">
            <a:solidFill>
              <a:srgbClr val="993300"/>
            </a:solidFill>
            <a:headEnd type="none"/>
            <a:tailEnd type="none"/>
          </a:ln>
        </xdr:spPr>
        <xdr:txBody>
          <a:bodyPr vertOverflow="clip" wrap="square" lIns="36576" tIns="27432" rIns="36576" bIns="0"/>
          <a:p>
            <a:pPr algn="ctr">
              <a:defRPr/>
            </a:pPr>
            <a:r>
              <a:rPr lang="en-US" cap="none" sz="1200" b="1" i="0" u="none" baseline="0">
                <a:solidFill>
                  <a:srgbClr val="993300"/>
                </a:solidFill>
                <a:latin typeface="Arial"/>
                <a:ea typeface="Arial"/>
                <a:cs typeface="Arial"/>
              </a:rPr>
              <a:t>Click the Offer Information tab to enter supplemental rebate offer for your products.</a:t>
            </a:r>
          </a:p>
        </xdr:txBody>
      </xdr:sp>
      <xdr:sp>
        <xdr:nvSpPr>
          <xdr:cNvPr id="3" name="Line 9"/>
          <xdr:cNvSpPr>
            <a:spLocks/>
          </xdr:cNvSpPr>
        </xdr:nvSpPr>
        <xdr:spPr>
          <a:xfrm>
            <a:off x="362" y="546"/>
            <a:ext cx="0" cy="111"/>
          </a:xfrm>
          <a:prstGeom prst="line">
            <a:avLst/>
          </a:prstGeom>
          <a:noFill/>
          <a:ln w="38100" cmpd="sng">
            <a:solidFill>
              <a:srgbClr val="993300"/>
            </a:solidFill>
            <a:headEnd type="none"/>
            <a:tailEnd type="triangl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secureftp.providersynergies.com/" TargetMode="External" /><Relationship Id="rId2" Type="http://schemas.openxmlformats.org/officeDocument/2006/relationships/comments" Target="../comments2.xml" /><Relationship Id="rId3" Type="http://schemas.openxmlformats.org/officeDocument/2006/relationships/vmlDrawing" Target="../drawings/vmlDrawing2.v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Q6"/>
  <sheetViews>
    <sheetView tabSelected="1" zoomScale="85" zoomScaleNormal="85" zoomScalePageLayoutView="0" workbookViewId="0" topLeftCell="A1">
      <selection activeCell="A6" sqref="A6"/>
    </sheetView>
  </sheetViews>
  <sheetFormatPr defaultColWidth="9.140625" defaultRowHeight="12.75"/>
  <cols>
    <col min="1" max="1" width="23.8515625" style="13" customWidth="1"/>
    <col min="2" max="2" width="22.00390625" style="13" customWidth="1"/>
    <col min="3" max="3" width="27.7109375" style="13" customWidth="1"/>
    <col min="4" max="4" width="25.421875" style="13" customWidth="1"/>
    <col min="5" max="5" width="9.140625" style="13" customWidth="1"/>
    <col min="6" max="6" width="16.57421875" style="31" customWidth="1"/>
    <col min="7" max="7" width="16.140625" style="32" customWidth="1"/>
    <col min="8" max="8" width="14.7109375" style="32" customWidth="1"/>
    <col min="9" max="9" width="45.28125" style="13" customWidth="1"/>
    <col min="10" max="16384" width="9.140625" style="13" customWidth="1"/>
  </cols>
  <sheetData>
    <row r="1" spans="1:17" ht="27" thickBot="1">
      <c r="A1" s="51" t="s">
        <v>24</v>
      </c>
      <c r="B1" s="52"/>
      <c r="C1" s="52"/>
      <c r="D1" s="52"/>
      <c r="E1" s="52"/>
      <c r="F1" s="52"/>
      <c r="G1" s="52"/>
      <c r="H1" s="52"/>
      <c r="I1" s="53"/>
      <c r="J1" s="25"/>
      <c r="K1" s="25"/>
      <c r="L1" s="25"/>
      <c r="M1" s="25"/>
      <c r="N1" s="25"/>
      <c r="O1" s="25"/>
      <c r="P1" s="25"/>
      <c r="Q1" s="25"/>
    </row>
    <row r="2" spans="1:15" ht="19.5" customHeight="1" thickBot="1">
      <c r="A2" s="26"/>
      <c r="B2" s="26"/>
      <c r="C2" s="26"/>
      <c r="D2" s="36" t="s">
        <v>25</v>
      </c>
      <c r="E2" s="36"/>
      <c r="F2" s="26"/>
      <c r="G2" s="26"/>
      <c r="H2" s="26"/>
      <c r="I2" s="26"/>
      <c r="J2" s="26"/>
      <c r="K2" s="26"/>
      <c r="L2" s="26"/>
      <c r="M2" s="26"/>
      <c r="N2" s="26"/>
      <c r="O2" s="26"/>
    </row>
    <row r="3" spans="1:15" ht="39" customHeight="1" thickBot="1">
      <c r="A3" s="37" t="s">
        <v>1</v>
      </c>
      <c r="C3" s="37" t="s">
        <v>2</v>
      </c>
      <c r="D3" s="26"/>
      <c r="E3" s="49" t="s">
        <v>3</v>
      </c>
      <c r="F3" s="50"/>
      <c r="G3" s="26"/>
      <c r="H3" s="26"/>
      <c r="I3" s="26"/>
      <c r="J3" s="26"/>
      <c r="K3" s="26"/>
      <c r="L3" s="26"/>
      <c r="M3" s="26"/>
      <c r="N3" s="26"/>
      <c r="O3" s="26"/>
    </row>
    <row r="4" spans="1:15" ht="19.5" customHeight="1" thickBot="1">
      <c r="A4" s="26"/>
      <c r="B4" s="26"/>
      <c r="C4" s="26"/>
      <c r="D4" s="26"/>
      <c r="E4" s="26"/>
      <c r="F4" s="26"/>
      <c r="G4" s="26"/>
      <c r="H4" s="26"/>
      <c r="I4" s="26"/>
      <c r="J4" s="26"/>
      <c r="K4" s="26"/>
      <c r="L4" s="26"/>
      <c r="M4" s="26"/>
      <c r="N4" s="26"/>
      <c r="O4" s="26"/>
    </row>
    <row r="5" spans="1:9" s="27" customFormat="1" ht="48" thickBot="1">
      <c r="A5" s="40" t="s">
        <v>8</v>
      </c>
      <c r="B5" s="40" t="s">
        <v>9</v>
      </c>
      <c r="C5" s="40" t="s">
        <v>10</v>
      </c>
      <c r="D5" s="40" t="s">
        <v>11</v>
      </c>
      <c r="E5" s="41" t="s">
        <v>7</v>
      </c>
      <c r="F5" s="41" t="s">
        <v>14</v>
      </c>
      <c r="G5" s="41" t="s">
        <v>12</v>
      </c>
      <c r="H5" s="40" t="s">
        <v>13</v>
      </c>
      <c r="I5" s="39" t="s">
        <v>18</v>
      </c>
    </row>
    <row r="6" spans="6:9" s="28" customFormat="1" ht="15.75">
      <c r="F6" s="29"/>
      <c r="G6" s="30"/>
      <c r="H6" s="30"/>
      <c r="I6" s="34"/>
    </row>
    <row r="7" ht="12.75"/>
    <row r="8" ht="12.75"/>
    <row r="10" ht="12.75"/>
    <row r="12" ht="12.75"/>
    <row r="14" ht="12.75"/>
    <row r="15" ht="12.75"/>
    <row r="16" ht="12.75"/>
    <row r="17" ht="12.75"/>
    <row r="18" ht="12.75"/>
    <row r="19" ht="12.75"/>
  </sheetData>
  <sheetProtection/>
  <mergeCells count="2">
    <mergeCell ref="E3:F3"/>
    <mergeCell ref="A1:I1"/>
  </mergeCells>
  <printOptions/>
  <pageMargins left="0.75" right="0.75" top="1" bottom="1" header="0.5" footer="0.5"/>
  <pageSetup fitToHeight="1" fitToWidth="1" horizontalDpi="1200" verticalDpi="1200" orientation="landscape" scale="61" r:id="rId4"/>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IV65536"/>
  <sheetViews>
    <sheetView zoomScale="85" zoomScaleNormal="85" zoomScalePageLayoutView="0" workbookViewId="0" topLeftCell="A1">
      <selection activeCell="A9" sqref="A9"/>
    </sheetView>
  </sheetViews>
  <sheetFormatPr defaultColWidth="39.00390625" defaultRowHeight="12.75"/>
  <cols>
    <col min="1" max="1" width="33.28125" style="11" customWidth="1"/>
    <col min="2" max="2" width="25.8515625" style="11" customWidth="1"/>
    <col min="3" max="3" width="17.7109375" style="11" customWidth="1"/>
    <col min="4" max="4" width="17.7109375" style="22" customWidth="1"/>
    <col min="5" max="6" width="17.7109375" style="11" customWidth="1"/>
    <col min="7" max="7" width="22.00390625" style="23" customWidth="1"/>
    <col min="8" max="9" width="18.140625" style="11" customWidth="1"/>
    <col min="10" max="10" width="24.421875" style="11" customWidth="1"/>
    <col min="11" max="250" width="9.140625" style="11" customWidth="1"/>
    <col min="251" max="251" width="30.28125" style="12" customWidth="1"/>
    <col min="252" max="252" width="24.28125" style="11" bestFit="1" customWidth="1"/>
    <col min="253" max="255" width="24.28125" style="11" customWidth="1"/>
    <col min="256" max="16384" width="39.00390625" style="48" customWidth="1"/>
  </cols>
  <sheetData>
    <row r="1" spans="1:256" s="15" customFormat="1" ht="36.75" customHeight="1" thickBot="1">
      <c r="A1" s="51" t="s">
        <v>23</v>
      </c>
      <c r="B1" s="57"/>
      <c r="C1" s="57"/>
      <c r="D1" s="57"/>
      <c r="E1" s="57"/>
      <c r="F1" s="57"/>
      <c r="G1" s="58"/>
      <c r="K1" s="14"/>
      <c r="L1" s="14"/>
      <c r="M1" s="14"/>
      <c r="IQ1" s="1"/>
      <c r="IV1" s="44"/>
    </row>
    <row r="2" spans="3:256" s="15" customFormat="1" ht="16.5" thickBot="1">
      <c r="C2" s="16"/>
      <c r="D2" s="16"/>
      <c r="E2" s="17"/>
      <c r="F2" s="18"/>
      <c r="G2" s="19"/>
      <c r="IQ2" s="1"/>
      <c r="IV2" s="45"/>
    </row>
    <row r="3" spans="1:256" s="15" customFormat="1" ht="16.5" thickBot="1">
      <c r="A3" s="2"/>
      <c r="B3" s="20"/>
      <c r="C3" s="21"/>
      <c r="D3" s="16"/>
      <c r="E3" s="17"/>
      <c r="F3" s="39" t="s">
        <v>21</v>
      </c>
      <c r="G3" s="19"/>
      <c r="IQ3" s="1"/>
      <c r="IV3" s="43" t="s">
        <v>15</v>
      </c>
    </row>
    <row r="4" spans="1:256" s="15" customFormat="1" ht="15.75">
      <c r="A4" s="2"/>
      <c r="B4" s="2"/>
      <c r="C4" s="3"/>
      <c r="D4" s="3"/>
      <c r="E4" s="17"/>
      <c r="F4" s="18"/>
      <c r="G4" s="19"/>
      <c r="IQ4" s="1"/>
      <c r="IV4" s="44"/>
    </row>
    <row r="5" spans="1:256" s="15" customFormat="1" ht="15.75">
      <c r="A5" s="35" t="s">
        <v>7</v>
      </c>
      <c r="B5" s="55" t="s">
        <v>15</v>
      </c>
      <c r="C5" s="55"/>
      <c r="D5" s="4"/>
      <c r="E5" s="17"/>
      <c r="F5" s="18"/>
      <c r="G5" s="19"/>
      <c r="IQ5" s="1"/>
      <c r="IV5" s="46"/>
    </row>
    <row r="6" spans="1:256" s="15" customFormat="1" ht="15.75">
      <c r="A6" s="35" t="s">
        <v>8</v>
      </c>
      <c r="B6" s="56"/>
      <c r="C6" s="56"/>
      <c r="D6" s="3"/>
      <c r="E6" s="17"/>
      <c r="F6" s="18"/>
      <c r="G6" s="19"/>
      <c r="IV6" s="44"/>
    </row>
    <row r="7" spans="1:256" s="15" customFormat="1" ht="16.5" thickBot="1">
      <c r="A7" s="33"/>
      <c r="B7" s="54"/>
      <c r="C7" s="54"/>
      <c r="D7" s="3"/>
      <c r="E7" s="17"/>
      <c r="F7" s="18"/>
      <c r="G7" s="19"/>
      <c r="IV7" s="44"/>
    </row>
    <row r="8" spans="1:256" s="5" customFormat="1" ht="79.5" thickBot="1">
      <c r="A8" s="38" t="s">
        <v>6</v>
      </c>
      <c r="B8" s="39" t="s">
        <v>0</v>
      </c>
      <c r="C8" s="39" t="s">
        <v>22</v>
      </c>
      <c r="D8" s="39" t="s">
        <v>4</v>
      </c>
      <c r="E8" s="39" t="s">
        <v>5</v>
      </c>
      <c r="F8" s="39" t="s">
        <v>17</v>
      </c>
      <c r="G8" s="39" t="s">
        <v>16</v>
      </c>
      <c r="H8" s="42"/>
      <c r="I8" s="42"/>
      <c r="J8" s="42"/>
      <c r="IR8" s="6"/>
      <c r="IV8" s="47"/>
    </row>
    <row r="9" spans="1:252" ht="15.75">
      <c r="A9" s="7"/>
      <c r="B9" s="8"/>
      <c r="C9" s="9"/>
      <c r="D9" s="9"/>
      <c r="E9" s="9"/>
      <c r="F9" s="9"/>
      <c r="G9" s="10"/>
      <c r="H9" s="9"/>
      <c r="I9" s="42"/>
      <c r="IQ9" s="11"/>
      <c r="IR9" s="12"/>
    </row>
    <row r="10" spans="1:252" ht="15.75">
      <c r="A10" s="7"/>
      <c r="B10" s="8"/>
      <c r="C10" s="9"/>
      <c r="D10" s="9"/>
      <c r="E10" s="9"/>
      <c r="F10" s="9"/>
      <c r="G10" s="10"/>
      <c r="H10" s="9"/>
      <c r="I10" s="42"/>
      <c r="IQ10" s="11"/>
      <c r="IR10" s="12"/>
    </row>
    <row r="11" spans="1:252" ht="15.75">
      <c r="A11" s="7"/>
      <c r="B11" s="8"/>
      <c r="C11" s="9"/>
      <c r="D11" s="9"/>
      <c r="E11" s="9"/>
      <c r="F11" s="9"/>
      <c r="G11" s="10"/>
      <c r="H11" s="9"/>
      <c r="I11" s="42"/>
      <c r="IQ11" s="11"/>
      <c r="IR11" s="12"/>
    </row>
    <row r="12" spans="1:252" ht="15.75">
      <c r="A12" s="7"/>
      <c r="B12" s="8"/>
      <c r="C12" s="9"/>
      <c r="D12" s="9"/>
      <c r="E12" s="9"/>
      <c r="F12" s="9"/>
      <c r="G12" s="10"/>
      <c r="H12" s="9"/>
      <c r="I12" s="42"/>
      <c r="IQ12" s="11"/>
      <c r="IR12" s="12"/>
    </row>
    <row r="13" spans="1:252" ht="15.75">
      <c r="A13" s="7"/>
      <c r="B13" s="8"/>
      <c r="C13" s="9"/>
      <c r="D13" s="9"/>
      <c r="E13" s="9"/>
      <c r="F13" s="9"/>
      <c r="G13" s="10"/>
      <c r="H13" s="9"/>
      <c r="I13" s="42"/>
      <c r="IQ13" s="11"/>
      <c r="IR13" s="12"/>
    </row>
    <row r="14" spans="1:252" ht="15.75">
      <c r="A14" s="7"/>
      <c r="B14" s="8"/>
      <c r="C14" s="9"/>
      <c r="D14" s="9"/>
      <c r="E14" s="9"/>
      <c r="F14" s="9"/>
      <c r="G14" s="10"/>
      <c r="H14" s="9"/>
      <c r="I14" s="42"/>
      <c r="IQ14" s="11"/>
      <c r="IR14" s="12"/>
    </row>
    <row r="15" spans="7:9" ht="15.75">
      <c r="G15" s="10"/>
      <c r="I15" s="42"/>
    </row>
    <row r="16" ht="15.75">
      <c r="I16" s="42"/>
    </row>
    <row r="17" ht="15.75">
      <c r="I17" s="42"/>
    </row>
    <row r="18" spans="4:9" ht="15.75">
      <c r="D18" s="11"/>
      <c r="I18" s="42"/>
    </row>
    <row r="19" spans="4:9" ht="15.75">
      <c r="D19" s="11"/>
      <c r="I19" s="42"/>
    </row>
    <row r="20" spans="4:9" ht="15.75">
      <c r="D20" s="11"/>
      <c r="I20" s="42"/>
    </row>
    <row r="21" spans="4:9" ht="15.75">
      <c r="D21" s="11"/>
      <c r="I21" s="42"/>
    </row>
    <row r="22" spans="4:9" ht="15.75">
      <c r="D22" s="11"/>
      <c r="I22" s="42"/>
    </row>
    <row r="23" spans="4:9" ht="15.75">
      <c r="D23" s="11"/>
      <c r="I23" s="42"/>
    </row>
    <row r="24" spans="4:9" ht="15.75">
      <c r="D24" s="11"/>
      <c r="I24" s="42"/>
    </row>
    <row r="25" spans="4:9" ht="15.75">
      <c r="D25" s="11"/>
      <c r="I25" s="42"/>
    </row>
    <row r="26" ht="15.75">
      <c r="I26" s="42"/>
    </row>
    <row r="27" ht="15.75">
      <c r="I27" s="42"/>
    </row>
    <row r="28" ht="15.75">
      <c r="I28" s="42"/>
    </row>
    <row r="29" ht="15.75">
      <c r="I29" s="42"/>
    </row>
    <row r="30" ht="15.75">
      <c r="I30" s="42"/>
    </row>
    <row r="31" ht="15.75">
      <c r="I31" s="42"/>
    </row>
    <row r="32" ht="15.75">
      <c r="I32" s="42"/>
    </row>
    <row r="33" ht="15.75">
      <c r="I33" s="42"/>
    </row>
    <row r="34" ht="15.75">
      <c r="I34" s="42"/>
    </row>
    <row r="35" ht="15.75">
      <c r="I35" s="42"/>
    </row>
    <row r="36" ht="15.75">
      <c r="I36" s="42"/>
    </row>
    <row r="37" ht="15.75">
      <c r="I37" s="42"/>
    </row>
    <row r="38" ht="15.75">
      <c r="I38" s="42"/>
    </row>
    <row r="39" ht="15.75">
      <c r="I39" s="42"/>
    </row>
    <row r="40" ht="15.75">
      <c r="I40" s="42"/>
    </row>
    <row r="41" ht="15.75">
      <c r="I41" s="42"/>
    </row>
    <row r="42" ht="15.75">
      <c r="I42" s="42"/>
    </row>
    <row r="43" ht="15.75">
      <c r="I43" s="42"/>
    </row>
    <row r="44" ht="15.75">
      <c r="I44" s="42"/>
    </row>
    <row r="45" ht="15.75">
      <c r="I45" s="42"/>
    </row>
    <row r="46" ht="15.75">
      <c r="I46" s="42"/>
    </row>
    <row r="47" ht="15.75">
      <c r="I47" s="42"/>
    </row>
    <row r="48" ht="15.75">
      <c r="I48" s="42"/>
    </row>
    <row r="49" ht="15.75">
      <c r="I49" s="42"/>
    </row>
    <row r="50" ht="15.75">
      <c r="I50" s="42"/>
    </row>
    <row r="51" ht="15.75">
      <c r="I51" s="42"/>
    </row>
    <row r="52" ht="15.75">
      <c r="I52" s="42"/>
    </row>
    <row r="53" ht="15.75">
      <c r="I53" s="42"/>
    </row>
    <row r="54" ht="15.75">
      <c r="I54" s="42"/>
    </row>
    <row r="55" ht="15.75">
      <c r="I55" s="42"/>
    </row>
    <row r="56" ht="15.75">
      <c r="I56" s="42"/>
    </row>
    <row r="57" ht="15.75">
      <c r="I57" s="42"/>
    </row>
    <row r="58" ht="15.75">
      <c r="I58" s="42"/>
    </row>
    <row r="59" ht="15.75">
      <c r="I59" s="42"/>
    </row>
    <row r="60" ht="15.75">
      <c r="I60" s="42"/>
    </row>
    <row r="61" ht="15.75">
      <c r="I61" s="42"/>
    </row>
    <row r="62" ht="15.75">
      <c r="I62" s="42"/>
    </row>
    <row r="63" ht="15.75">
      <c r="I63" s="42"/>
    </row>
    <row r="64" ht="15.75">
      <c r="I64" s="42"/>
    </row>
    <row r="65" ht="15.75">
      <c r="I65" s="42"/>
    </row>
    <row r="66" ht="15.75">
      <c r="I66" s="42"/>
    </row>
    <row r="67" ht="15.75">
      <c r="I67" s="42"/>
    </row>
    <row r="68" ht="15.75">
      <c r="I68" s="42"/>
    </row>
    <row r="69" ht="15.75">
      <c r="I69" s="42"/>
    </row>
    <row r="70" ht="15.75">
      <c r="I70" s="42"/>
    </row>
    <row r="71" ht="15.75">
      <c r="I71" s="42"/>
    </row>
    <row r="72" ht="15.75">
      <c r="I72" s="42"/>
    </row>
    <row r="73" ht="15.75">
      <c r="I73" s="42"/>
    </row>
    <row r="74" ht="15.75">
      <c r="I74" s="42"/>
    </row>
    <row r="75" ht="15.75">
      <c r="I75" s="42"/>
    </row>
    <row r="76" ht="15.75">
      <c r="I76" s="42"/>
    </row>
    <row r="77" ht="15.75">
      <c r="I77" s="42"/>
    </row>
    <row r="78" ht="15.75">
      <c r="I78" s="42"/>
    </row>
    <row r="79" ht="15.75">
      <c r="I79" s="42"/>
    </row>
    <row r="80" ht="15.75">
      <c r="I80" s="42"/>
    </row>
    <row r="81" ht="15.75">
      <c r="I81" s="42"/>
    </row>
    <row r="82" ht="15.75">
      <c r="I82" s="42"/>
    </row>
    <row r="83" ht="15.75">
      <c r="I83" s="42"/>
    </row>
    <row r="84" ht="15.75">
      <c r="I84" s="42"/>
    </row>
    <row r="85" ht="15.75">
      <c r="I85" s="42"/>
    </row>
    <row r="86" ht="15.75">
      <c r="I86" s="42"/>
    </row>
    <row r="87" ht="15.75">
      <c r="I87" s="42"/>
    </row>
    <row r="88" ht="15.75">
      <c r="I88" s="42"/>
    </row>
    <row r="89" ht="15.75">
      <c r="I89" s="42"/>
    </row>
    <row r="90" ht="15.75">
      <c r="I90" s="42"/>
    </row>
    <row r="91" ht="15.75">
      <c r="I91" s="42"/>
    </row>
    <row r="92" ht="15.75">
      <c r="I92" s="42"/>
    </row>
    <row r="93" ht="15.75">
      <c r="I93" s="42"/>
    </row>
    <row r="94" ht="15.75">
      <c r="I94" s="42"/>
    </row>
    <row r="95" ht="15.75">
      <c r="I95" s="42"/>
    </row>
    <row r="96" ht="15.75">
      <c r="I96" s="42"/>
    </row>
    <row r="97" ht="15.75">
      <c r="I97" s="42"/>
    </row>
    <row r="98" ht="15.75">
      <c r="I98" s="42"/>
    </row>
    <row r="99" ht="15.75">
      <c r="I99" s="42"/>
    </row>
    <row r="100" ht="15.75">
      <c r="I100" s="42"/>
    </row>
    <row r="101" ht="15.75">
      <c r="I101" s="42"/>
    </row>
    <row r="102" ht="15.75">
      <c r="I102" s="42"/>
    </row>
    <row r="103" ht="15.75">
      <c r="I103" s="42"/>
    </row>
    <row r="104" ht="15.75">
      <c r="I104" s="42"/>
    </row>
    <row r="105" ht="15.75">
      <c r="I105" s="42"/>
    </row>
    <row r="106" ht="15.75">
      <c r="I106" s="42"/>
    </row>
    <row r="107" ht="15.75">
      <c r="I107" s="42"/>
    </row>
    <row r="108" ht="15.75">
      <c r="I108" s="42"/>
    </row>
    <row r="109" ht="15.75">
      <c r="I109" s="42"/>
    </row>
    <row r="110" ht="15.75">
      <c r="I110" s="42"/>
    </row>
    <row r="111" ht="15.75">
      <c r="I111" s="42"/>
    </row>
    <row r="112" ht="15.75">
      <c r="I112" s="42"/>
    </row>
    <row r="113" ht="15.75">
      <c r="I113" s="42"/>
    </row>
    <row r="114" ht="15.75">
      <c r="I114" s="42"/>
    </row>
    <row r="115" ht="15.75">
      <c r="I115" s="42"/>
    </row>
    <row r="116" ht="15.75">
      <c r="I116" s="42"/>
    </row>
    <row r="117" ht="15.75">
      <c r="I117" s="42"/>
    </row>
    <row r="118" ht="15.75">
      <c r="I118" s="42"/>
    </row>
    <row r="119" ht="15.75">
      <c r="I119" s="42"/>
    </row>
    <row r="120" ht="15.75">
      <c r="I120" s="42"/>
    </row>
    <row r="121" ht="15.75">
      <c r="I121" s="42"/>
    </row>
    <row r="122" ht="15.75">
      <c r="I122" s="42"/>
    </row>
    <row r="123" ht="15.75">
      <c r="I123" s="42"/>
    </row>
    <row r="124" ht="15.75">
      <c r="I124" s="42"/>
    </row>
    <row r="125" ht="15.75">
      <c r="I125" s="42"/>
    </row>
    <row r="126" ht="15.75">
      <c r="I126" s="42"/>
    </row>
    <row r="127" ht="15.75">
      <c r="I127" s="42"/>
    </row>
    <row r="128" ht="15.75">
      <c r="I128" s="42"/>
    </row>
    <row r="129" ht="15.75">
      <c r="I129" s="42"/>
    </row>
    <row r="130" ht="15.75">
      <c r="I130" s="42"/>
    </row>
    <row r="131" ht="15.75">
      <c r="I131" s="42"/>
    </row>
    <row r="132" ht="15.75">
      <c r="I132" s="42"/>
    </row>
    <row r="133" ht="15.75">
      <c r="I133" s="42"/>
    </row>
    <row r="134" ht="15.75">
      <c r="I134" s="42"/>
    </row>
    <row r="135" ht="15.75">
      <c r="I135" s="42"/>
    </row>
    <row r="136" ht="15.75">
      <c r="I136" s="42"/>
    </row>
    <row r="137" ht="15.75">
      <c r="I137" s="42"/>
    </row>
    <row r="138" ht="15.75">
      <c r="I138" s="42"/>
    </row>
    <row r="139" ht="15.75">
      <c r="I139" s="42"/>
    </row>
    <row r="140" ht="15.75">
      <c r="I140" s="42"/>
    </row>
    <row r="141" ht="15.75">
      <c r="I141" s="42"/>
    </row>
    <row r="142" ht="15.75">
      <c r="I142" s="42"/>
    </row>
    <row r="143" ht="15.75">
      <c r="I143" s="42"/>
    </row>
    <row r="144" ht="15.75">
      <c r="I144" s="42"/>
    </row>
    <row r="145" ht="15.75">
      <c r="I145" s="42"/>
    </row>
    <row r="146" ht="15.75">
      <c r="I146" s="42"/>
    </row>
    <row r="147" ht="15.75">
      <c r="I147" s="42"/>
    </row>
    <row r="148" ht="15.75">
      <c r="I148" s="42"/>
    </row>
    <row r="149" ht="15.75">
      <c r="I149" s="42"/>
    </row>
    <row r="150" ht="15.75">
      <c r="I150" s="42"/>
    </row>
    <row r="151" ht="15.75">
      <c r="I151" s="42"/>
    </row>
    <row r="152" ht="15.75">
      <c r="I152" s="42"/>
    </row>
    <row r="153" ht="15.75">
      <c r="I153" s="42"/>
    </row>
    <row r="154" ht="15.75">
      <c r="I154" s="42"/>
    </row>
    <row r="155" ht="15.75">
      <c r="I155" s="42"/>
    </row>
    <row r="156" ht="15.75">
      <c r="I156" s="42"/>
    </row>
    <row r="157" ht="15.75">
      <c r="I157" s="42"/>
    </row>
    <row r="158" ht="15.75">
      <c r="I158" s="42"/>
    </row>
    <row r="159" ht="15.75">
      <c r="I159" s="42"/>
    </row>
    <row r="160" ht="15.75">
      <c r="I160" s="42"/>
    </row>
    <row r="161" ht="15.75">
      <c r="I161" s="42"/>
    </row>
    <row r="162" ht="15.75">
      <c r="I162" s="42"/>
    </row>
    <row r="163" ht="15.75">
      <c r="I163" s="42"/>
    </row>
    <row r="164" ht="15.75">
      <c r="I164" s="42"/>
    </row>
    <row r="165" ht="15.75">
      <c r="I165" s="42"/>
    </row>
    <row r="166" ht="15.75">
      <c r="I166" s="42"/>
    </row>
    <row r="167" ht="15.75">
      <c r="I167" s="42"/>
    </row>
    <row r="168" ht="15.75">
      <c r="I168" s="42"/>
    </row>
    <row r="169" ht="15.75">
      <c r="I169" s="42"/>
    </row>
    <row r="170" ht="15.75">
      <c r="I170" s="42"/>
    </row>
    <row r="171" ht="15.75">
      <c r="I171" s="42"/>
    </row>
    <row r="172" ht="15.75">
      <c r="I172" s="42"/>
    </row>
    <row r="173" ht="15.75">
      <c r="I173" s="42"/>
    </row>
    <row r="174" ht="15.75">
      <c r="I174" s="42"/>
    </row>
    <row r="175" ht="15.75">
      <c r="I175" s="42"/>
    </row>
    <row r="176" ht="15.75">
      <c r="I176" s="42"/>
    </row>
    <row r="177" ht="15.75">
      <c r="I177" s="42"/>
    </row>
    <row r="178" ht="15.75">
      <c r="I178" s="42"/>
    </row>
    <row r="179" ht="15.75">
      <c r="I179" s="42"/>
    </row>
    <row r="180" ht="15.75">
      <c r="I180" s="42"/>
    </row>
    <row r="181" ht="15.75">
      <c r="I181" s="42"/>
    </row>
    <row r="182" ht="15.75">
      <c r="I182" s="42"/>
    </row>
    <row r="183" ht="15.75">
      <c r="I183" s="42"/>
    </row>
    <row r="184" ht="15.75">
      <c r="I184" s="42"/>
    </row>
    <row r="185" ht="15.75">
      <c r="I185" s="42"/>
    </row>
    <row r="186" ht="15.75">
      <c r="I186" s="42"/>
    </row>
    <row r="187" ht="15.75">
      <c r="I187" s="42"/>
    </row>
    <row r="188" ht="15.75">
      <c r="I188" s="42"/>
    </row>
    <row r="189" ht="15.75">
      <c r="I189" s="42"/>
    </row>
    <row r="190" ht="15.75">
      <c r="I190" s="42"/>
    </row>
    <row r="191" ht="15.75">
      <c r="I191" s="42"/>
    </row>
    <row r="192" ht="15.75">
      <c r="I192" s="42"/>
    </row>
    <row r="193" ht="15.75">
      <c r="I193" s="42"/>
    </row>
    <row r="194" ht="15.75">
      <c r="I194" s="42"/>
    </row>
    <row r="195" ht="15.75">
      <c r="I195" s="42"/>
    </row>
    <row r="196" ht="15.75">
      <c r="I196" s="42"/>
    </row>
    <row r="197" ht="15.75">
      <c r="I197" s="42"/>
    </row>
    <row r="198" ht="15.75">
      <c r="I198" s="42"/>
    </row>
    <row r="199" ht="15.75">
      <c r="I199" s="42"/>
    </row>
    <row r="200" ht="15.75">
      <c r="I200" s="42"/>
    </row>
    <row r="201" ht="15.75">
      <c r="I201" s="42"/>
    </row>
    <row r="202" ht="15.75">
      <c r="I202" s="42"/>
    </row>
    <row r="203" ht="15.75">
      <c r="I203" s="42"/>
    </row>
    <row r="204" ht="15.75">
      <c r="I204" s="42"/>
    </row>
    <row r="205" ht="15.75">
      <c r="I205" s="42"/>
    </row>
    <row r="206" ht="15.75">
      <c r="I206" s="42"/>
    </row>
    <row r="207" ht="15.75">
      <c r="I207" s="42"/>
    </row>
    <row r="208" ht="15.75">
      <c r="I208" s="42"/>
    </row>
    <row r="209" ht="15.75">
      <c r="I209" s="42"/>
    </row>
    <row r="210" ht="15.75">
      <c r="I210" s="42"/>
    </row>
    <row r="211" ht="15.75">
      <c r="I211" s="42"/>
    </row>
    <row r="212" ht="15.75">
      <c r="I212" s="42"/>
    </row>
    <row r="213" ht="15.75">
      <c r="I213" s="42"/>
    </row>
    <row r="214" ht="15.75">
      <c r="I214" s="42"/>
    </row>
    <row r="215" ht="15.75">
      <c r="I215" s="42"/>
    </row>
    <row r="216" ht="15.75">
      <c r="I216" s="42"/>
    </row>
    <row r="217" ht="15.75">
      <c r="I217" s="42"/>
    </row>
    <row r="218" ht="15.75">
      <c r="I218" s="42"/>
    </row>
    <row r="219" ht="15.75">
      <c r="I219" s="42"/>
    </row>
    <row r="220" ht="15.75">
      <c r="I220" s="42"/>
    </row>
    <row r="221" ht="15.75">
      <c r="I221" s="42"/>
    </row>
    <row r="222" ht="15.75">
      <c r="I222" s="42"/>
    </row>
    <row r="223" ht="15.75">
      <c r="I223" s="42"/>
    </row>
    <row r="224" ht="15.75">
      <c r="I224" s="42"/>
    </row>
    <row r="225" ht="15.75">
      <c r="I225" s="42"/>
    </row>
    <row r="226" ht="15.75">
      <c r="I226" s="42"/>
    </row>
    <row r="227" ht="15.75">
      <c r="I227" s="42"/>
    </row>
    <row r="228" ht="15.75">
      <c r="I228" s="42"/>
    </row>
    <row r="229" ht="15.75">
      <c r="I229" s="42"/>
    </row>
    <row r="230" ht="15.75">
      <c r="I230" s="42"/>
    </row>
    <row r="231" ht="15.75">
      <c r="I231" s="42"/>
    </row>
    <row r="232" ht="15.75">
      <c r="I232" s="42"/>
    </row>
    <row r="233" ht="15.75">
      <c r="I233" s="42"/>
    </row>
    <row r="234" ht="15.75">
      <c r="I234" s="42"/>
    </row>
    <row r="235" ht="15.75">
      <c r="I235" s="42"/>
    </row>
    <row r="236" ht="15.75">
      <c r="I236" s="42"/>
    </row>
    <row r="237" ht="15.75">
      <c r="I237" s="42"/>
    </row>
    <row r="238" ht="15.75">
      <c r="I238" s="42"/>
    </row>
    <row r="239" ht="15.75">
      <c r="I239" s="42"/>
    </row>
    <row r="240" ht="15.75">
      <c r="I240" s="42"/>
    </row>
    <row r="241" ht="15.75">
      <c r="I241" s="42"/>
    </row>
    <row r="242" ht="15.75">
      <c r="I242" s="42"/>
    </row>
    <row r="243" ht="15.75">
      <c r="I243" s="42"/>
    </row>
    <row r="244" ht="15.75">
      <c r="I244" s="42"/>
    </row>
    <row r="245" ht="15.75">
      <c r="I245" s="42"/>
    </row>
    <row r="246" ht="15.75">
      <c r="I246" s="42"/>
    </row>
    <row r="247" ht="15.75">
      <c r="I247" s="42"/>
    </row>
    <row r="248" ht="15.75">
      <c r="I248" s="42"/>
    </row>
    <row r="249" ht="15.75">
      <c r="I249" s="42"/>
    </row>
    <row r="250" ht="15.75">
      <c r="I250" s="42"/>
    </row>
    <row r="251" ht="15.75">
      <c r="I251" s="42"/>
    </row>
    <row r="252" ht="15.75">
      <c r="I252" s="42"/>
    </row>
    <row r="253" ht="15.75">
      <c r="I253" s="42"/>
    </row>
    <row r="254" ht="15.75">
      <c r="I254" s="42"/>
    </row>
    <row r="255" ht="15.75">
      <c r="I255" s="42"/>
    </row>
    <row r="256" ht="15.75">
      <c r="I256" s="42"/>
    </row>
    <row r="257" ht="15.75">
      <c r="I257" s="42"/>
    </row>
    <row r="258" ht="15.75">
      <c r="I258" s="42"/>
    </row>
    <row r="259" ht="15.75">
      <c r="I259" s="42"/>
    </row>
    <row r="260" ht="15.75">
      <c r="I260" s="42"/>
    </row>
    <row r="261" ht="15.75">
      <c r="I261" s="42"/>
    </row>
    <row r="262" ht="15.75">
      <c r="I262" s="42"/>
    </row>
    <row r="263" ht="15.75">
      <c r="I263" s="42"/>
    </row>
    <row r="264" ht="15.75">
      <c r="I264" s="42"/>
    </row>
    <row r="265" ht="15.75">
      <c r="I265" s="42"/>
    </row>
    <row r="266" ht="15.75">
      <c r="I266" s="42"/>
    </row>
    <row r="267" ht="15.75">
      <c r="I267" s="42"/>
    </row>
    <row r="268" ht="15.75">
      <c r="I268" s="42"/>
    </row>
    <row r="269" ht="15.75">
      <c r="I269" s="42"/>
    </row>
    <row r="270" ht="15.75">
      <c r="I270" s="42"/>
    </row>
    <row r="271" ht="15.75">
      <c r="I271" s="42"/>
    </row>
    <row r="272" ht="15.75">
      <c r="I272" s="42"/>
    </row>
    <row r="273" ht="15.75">
      <c r="I273" s="42"/>
    </row>
    <row r="274" ht="15.75">
      <c r="I274" s="42"/>
    </row>
    <row r="275" ht="15.75">
      <c r="I275" s="42"/>
    </row>
    <row r="276" ht="15.75">
      <c r="I276" s="42"/>
    </row>
    <row r="277" ht="15.75">
      <c r="I277" s="42"/>
    </row>
    <row r="278" ht="15.75">
      <c r="I278" s="42"/>
    </row>
    <row r="279" ht="15.75">
      <c r="I279" s="42"/>
    </row>
    <row r="280" ht="15.75">
      <c r="I280" s="42"/>
    </row>
    <row r="281" ht="15.75">
      <c r="I281" s="42"/>
    </row>
    <row r="282" ht="15.75">
      <c r="I282" s="42"/>
    </row>
    <row r="283" ht="15.75">
      <c r="I283" s="42"/>
    </row>
    <row r="284" ht="15.75">
      <c r="I284" s="42"/>
    </row>
    <row r="285" ht="15.75">
      <c r="I285" s="42"/>
    </row>
    <row r="286" ht="15.75">
      <c r="I286" s="42"/>
    </row>
    <row r="287" ht="15.75">
      <c r="I287" s="42"/>
    </row>
    <row r="288" ht="15.75">
      <c r="I288" s="42"/>
    </row>
    <row r="289" ht="15.75">
      <c r="I289" s="42"/>
    </row>
    <row r="290" ht="15.75">
      <c r="I290" s="42"/>
    </row>
    <row r="291" ht="15.75">
      <c r="I291" s="42"/>
    </row>
    <row r="292" ht="15.75">
      <c r="I292" s="42"/>
    </row>
    <row r="293" ht="15.75">
      <c r="I293" s="42"/>
    </row>
    <row r="294" ht="15.75">
      <c r="I294" s="42"/>
    </row>
    <row r="295" ht="15.75">
      <c r="I295" s="42"/>
    </row>
    <row r="296" ht="15.75">
      <c r="I296" s="42"/>
    </row>
    <row r="297" ht="15.75">
      <c r="I297" s="42"/>
    </row>
    <row r="298" ht="15.75">
      <c r="I298" s="42"/>
    </row>
    <row r="299" ht="15.75">
      <c r="I299" s="42"/>
    </row>
    <row r="300" ht="15.75">
      <c r="I300" s="42"/>
    </row>
    <row r="301" ht="15.75">
      <c r="I301" s="42"/>
    </row>
    <row r="302" ht="15.75">
      <c r="I302" s="42"/>
    </row>
    <row r="303" ht="15.75">
      <c r="I303" s="42"/>
    </row>
    <row r="304" ht="15.75">
      <c r="I304" s="42"/>
    </row>
    <row r="305" ht="15.75">
      <c r="I305" s="42"/>
    </row>
    <row r="306" ht="15.75">
      <c r="I306" s="42"/>
    </row>
    <row r="307" ht="15.75">
      <c r="I307" s="42"/>
    </row>
    <row r="308" ht="15.75">
      <c r="I308" s="42"/>
    </row>
    <row r="309" ht="15.75">
      <c r="I309" s="42"/>
    </row>
    <row r="310" ht="15.75">
      <c r="I310" s="42"/>
    </row>
    <row r="311" ht="15.75">
      <c r="I311" s="42"/>
    </row>
    <row r="65389" ht="15.75">
      <c r="IR65389" s="24"/>
    </row>
    <row r="65535" ht="15.75">
      <c r="IV65535" s="28" t="s">
        <v>19</v>
      </c>
    </row>
    <row r="65536" ht="15.75">
      <c r="IV65536" s="28" t="s">
        <v>20</v>
      </c>
    </row>
  </sheetData>
  <sheetProtection/>
  <mergeCells count="4">
    <mergeCell ref="B7:C7"/>
    <mergeCell ref="B5:C5"/>
    <mergeCell ref="B6:C6"/>
    <mergeCell ref="A1:G1"/>
  </mergeCells>
  <dataValidations count="7">
    <dataValidation type="textLength" operator="equal" allowBlank="1" showInputMessage="1" showErrorMessage="1" promptTitle="NDC" prompt="NDC must be eleven digits without any dashes." errorTitle="NDC must be eleven digits." error="You must enter the NDC number as eleven digits. Any number less than eleven digits will not be accepted." sqref="D87:D65536 B8">
      <formula1>11</formula1>
    </dataValidation>
    <dataValidation type="textLength" operator="equal" allowBlank="1" showErrorMessage="1" promptTitle="NDC" prompt="NDC must be eleven digits without any dashes." errorTitle="NDC must be eleven digits." error="Please enter the 11 digit NDC number for your product without hyphens or dashes.  &#10;&#10;Example: NDC 00001-0001-01 must be entered as: 00001000101" sqref="A15 C15:C44 D18:D25">
      <formula1>11</formula1>
    </dataValidation>
    <dataValidation type="textLength" operator="equal" allowBlank="1" showErrorMessage="1" errorTitle="NDC must be 11 digits" error="Please enter the 11 digit NDC number for your product without hyphens or dashes.  &#10;&#10;Example: NDC 00001-0001-01 must be entered as: 00001000101" sqref="B9:B14">
      <formula1>11</formula1>
    </dataValidation>
    <dataValidation type="list" allowBlank="1" showDropDown="1" showInputMessage="1" showErrorMessage="1" error="THIS LINE EXTENSION FORM IS ONLY FOR USE WITH MEDICAID STATES PARTICIPATING IN TOP$." sqref="B5:C5">
      <formula1>$IV$3</formula1>
    </dataValidation>
    <dataValidation type="list" allowBlank="1" showInputMessage="1" showErrorMessage="1" sqref="B7:C7">
      <formula1>$IV$6:$IV$7</formula1>
    </dataValidation>
    <dataValidation type="list" allowBlank="1" showInputMessage="1" showErrorMessage="1" error="Please select &quot;Yes&quot; or &quot;No&quot; from the menu." sqref="I151:I311">
      <formula1>$IV$1:$IV$2</formula1>
    </dataValidation>
    <dataValidation type="list" allowBlank="1" showInputMessage="1" showErrorMessage="1" error="Please select &quot;Yes&quot; or &quot;No&quot; from the menu." sqref="I8:I150 H8 J8">
      <formula1>$IV$65535:$IV$65536</formula1>
    </dataValidation>
  </dataValidations>
  <hyperlinks>
    <hyperlink ref="F3" r:id="rId1" display="Submit"/>
  </hyperlinks>
  <printOptions horizontalCentered="1"/>
  <pageMargins left="0.5" right="0.5" top="0.75" bottom="0.75" header="0.5" footer="0.5"/>
  <pageSetup fitToHeight="1" fitToWidth="1" horizontalDpi="600" verticalDpi="600" orientation="landscape" scale="61"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2010-07-29T16:36:35Z</cp:lastPrinted>
  <dcterms:created xsi:type="dcterms:W3CDTF">2001-05-27T04:37:12Z</dcterms:created>
  <dcterms:modified xsi:type="dcterms:W3CDTF">2022-10-28T17:15:36Z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